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<sst xmlns="http://schemas.openxmlformats.org/spreadsheetml/2006/main" count="31" uniqueCount="25">
  <si>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</si>
  <si>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</si>
  <si>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</si>
  <si>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</si>
  <si>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</si>
  <si>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</si>
  <si>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</si>
  <si>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</si>
  <si>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</si>
  <si>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</si>
  <si>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</si>
  <si>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</si>
  <si>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</si>
  <si>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2023年度霍城县政府债务限额、余额（含一般债务限额、余额和专项债务限额、余额）情况表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</si>
  <si>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</si>
  <si>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</si>
  <si>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</si>
  <si>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</si>
  <si>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</t>
  </si>
  <si>
    <t>合计</t>
  </si>
  <si>
    <t>一般债务</t>
  </si>
  <si>
    <t>专项债务</t>
  </si>
  <si>
    <t>VALID#</t>
  </si>
  <si>
    <t>65</t>
  </si>
  <si>
    <t>霍城县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</si>
</sst>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ySplit="8" topLeftCell="A9" activePane="bottomLeft" state="frozen"/>
      <selection/>
      <selection pane="bottomLeft" activeCell="D9" sqref="D9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1" customHeight="1" spans="1:12">
      <c r="A9" s="1" t="s">
        <v>22</v>
      </c>
      <c r="B9" s="1" t="s">
        <v>23</v>
      </c>
      <c r="C9" s="7" t="s">
        <v>24</v>
      </c>
      <c r="D9" s="8">
        <f>E9+F9</f>
        <v>62.45</v>
      </c>
      <c r="E9" s="8">
        <v>21.73</v>
      </c>
      <c r="F9" s="8">
        <v>40.72</v>
      </c>
      <c r="G9" s="8">
        <f>H9+I9</f>
        <v>14.12</v>
      </c>
      <c r="H9" s="8">
        <v>2.01</v>
      </c>
      <c r="I9" s="8">
        <v>12.11</v>
      </c>
      <c r="J9" s="8">
        <f>K9+L9</f>
        <v>61.71</v>
      </c>
      <c r="K9" s="8">
        <v>20.99</v>
      </c>
      <c r="L9" s="8">
        <v>40.72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2024-11-25T05:14:02Z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1615857B43C64B1A99906C084372BA41</vt:lpwstr>
  </property>
</Properties>
</file>